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370" yWindow="0" windowWidth="11940" windowHeight="7665"/>
  </bookViews>
  <sheets>
    <sheet name="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<sst xmlns="http://schemas.openxmlformats.org/spreadsheetml/2006/main" count="49" uniqueCount="43">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</sst>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6"/>
      <c r="G4" s="25">
        <v>137</v>
      </c>
      <c r="H4" s="25">
        <v>5.8</v>
      </c>
      <c r="I4" s="25">
        <v>8.6</v>
      </c>
      <c r="J4" s="29">
        <v>16.5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7"/>
      <c r="G5" s="26">
        <v>102.4</v>
      </c>
      <c r="H5" s="26">
        <v>3.8</v>
      </c>
      <c r="I5" s="26">
        <v>3</v>
      </c>
      <c r="J5" s="30">
        <v>14.8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2</v>
      </c>
      <c r="D7" s="17" t="s">
        <v>35</v>
      </c>
      <c r="E7" s="26">
        <v>40</v>
      </c>
      <c r="F7" s="37"/>
      <c r="G7" s="26">
        <v>122</v>
      </c>
      <c r="H7" s="26">
        <v>2.8</v>
      </c>
      <c r="I7" s="26">
        <v>1.5</v>
      </c>
      <c r="J7" s="30">
        <v>19.2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2.5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510</v>
      </c>
      <c r="F11" s="28">
        <v>63</v>
      </c>
      <c r="G11" s="28">
        <f>SUM(G4:G10)</f>
        <v>540.79999999999995</v>
      </c>
      <c r="H11" s="28">
        <f t="shared" ref="H11:J11" si="0">SUM(H4:H10)</f>
        <v>15.899999999999999</v>
      </c>
      <c r="I11" s="28">
        <f t="shared" si="0"/>
        <v>16.2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44</v>
      </c>
      <c r="H12" s="33">
        <v>1.4</v>
      </c>
      <c r="I12" s="33">
        <v>3.3</v>
      </c>
      <c r="J12" s="34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7"/>
      <c r="G13" s="26">
        <v>124.8</v>
      </c>
      <c r="H13" s="26">
        <v>5.9</v>
      </c>
      <c r="I13" s="26">
        <v>7.8</v>
      </c>
      <c r="J13" s="30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7"/>
      <c r="G14" s="26">
        <v>164</v>
      </c>
      <c r="H14" s="26">
        <v>9.6999999999999993</v>
      </c>
      <c r="I14" s="26">
        <v>6.4</v>
      </c>
      <c r="J14" s="30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7"/>
      <c r="G15" s="26">
        <v>141</v>
      </c>
      <c r="H15" s="26">
        <v>3.1</v>
      </c>
      <c r="I15" s="26">
        <v>5.4</v>
      </c>
      <c r="J15" s="30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7"/>
      <c r="G16" s="26">
        <v>118</v>
      </c>
      <c r="H16" s="26">
        <v>0</v>
      </c>
      <c r="I16" s="26">
        <v>0</v>
      </c>
      <c r="J16" s="30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740</v>
      </c>
      <c r="F20" s="28">
        <v>110</v>
      </c>
      <c r="G20" s="28">
        <f t="shared" ref="G20:J20" si="1">SUM(G12:G19)</f>
        <v>705.4</v>
      </c>
      <c r="H20" s="28">
        <f t="shared" si="1"/>
        <v>23.6</v>
      </c>
      <c r="I20" s="28">
        <f t="shared" si="1"/>
        <v>23.8</v>
      </c>
      <c r="J20" s="28">
        <f t="shared" si="1"/>
        <v>86.9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1250</v>
      </c>
      <c r="F21" s="35">
        <f t="shared" si="2"/>
        <v>173</v>
      </c>
      <c r="G21" s="35">
        <f t="shared" si="2"/>
        <v>1246.1999999999998</v>
      </c>
      <c r="H21" s="35">
        <f t="shared" si="2"/>
        <v>39.5</v>
      </c>
      <c r="I21" s="35">
        <f t="shared" si="2"/>
        <v>40</v>
      </c>
      <c r="J21" s="32">
        <f t="shared" si="2"/>
        <v>170.7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2021-11-21T16:42:13Z</dcterms:modified>
</cp:coreProperties>
</file>