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375" yWindow="525" windowWidth="6540" windowHeight="7665"/>
  </bookViews>
  <sheets>
    <sheet name="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<sst xmlns="http://schemas.openxmlformats.org/spreadsheetml/2006/main" count="48" uniqueCount="42">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</sst>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6"/>
      <c r="G4" s="25">
        <v>183</v>
      </c>
      <c r="H4" s="25">
        <v>14.3</v>
      </c>
      <c r="I4" s="25">
        <v>11.8</v>
      </c>
      <c r="J4" s="29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7"/>
      <c r="G5" s="26">
        <v>41.8</v>
      </c>
      <c r="H5" s="26">
        <v>0.1</v>
      </c>
      <c r="I5" s="26">
        <v>0</v>
      </c>
      <c r="J5" s="30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1</v>
      </c>
      <c r="D7" s="17" t="s">
        <v>35</v>
      </c>
      <c r="E7" s="26">
        <v>30</v>
      </c>
      <c r="F7" s="37"/>
      <c r="G7" s="26">
        <v>122</v>
      </c>
      <c r="H7" s="26">
        <v>1.1000000000000001</v>
      </c>
      <c r="I7" s="26">
        <v>0.7</v>
      </c>
      <c r="J7" s="30">
        <v>7.5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2.8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505</v>
      </c>
      <c r="F11" s="28"/>
      <c r="G11" s="28">
        <f>SUM(G4:G10)</f>
        <v>526.20000000000005</v>
      </c>
      <c r="H11" s="28">
        <f t="shared" ref="H11:J11" si="0">SUM(H4:H10)</f>
        <v>19</v>
      </c>
      <c r="I11" s="28">
        <f t="shared" si="0"/>
        <v>15.899999999999999</v>
      </c>
      <c r="J11" s="32">
        <f t="shared" si="0"/>
        <v>72.7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33">
        <v>80</v>
      </c>
      <c r="F12" s="38"/>
      <c r="G12" s="33">
        <v>59.1</v>
      </c>
      <c r="H12" s="33">
        <v>3.3</v>
      </c>
      <c r="I12" s="33">
        <v>6.1</v>
      </c>
      <c r="J12" s="34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7"/>
      <c r="G13" s="26">
        <v>103</v>
      </c>
      <c r="H13" s="26">
        <v>3</v>
      </c>
      <c r="I13" s="26">
        <v>4.2</v>
      </c>
      <c r="J13" s="30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7"/>
      <c r="G14" s="26">
        <v>364</v>
      </c>
      <c r="H14" s="26">
        <v>16.2</v>
      </c>
      <c r="I14" s="26">
        <v>15.8</v>
      </c>
      <c r="J14" s="30">
        <v>36.700000000000003</v>
      </c>
    </row>
    <row r="15" spans="1:10">
      <c r="A15" s="5"/>
      <c r="B15" s="1" t="s">
        <v>18</v>
      </c>
      <c r="C15" s="22"/>
      <c r="D15" s="17"/>
      <c r="E15" s="26"/>
      <c r="F15" s="37"/>
      <c r="G15" s="26"/>
      <c r="H15" s="26"/>
      <c r="I15" s="26"/>
      <c r="J15" s="30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0.6</v>
      </c>
      <c r="I16" s="26">
        <v>0.2</v>
      </c>
      <c r="J16" s="30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710</v>
      </c>
      <c r="F20" s="28"/>
      <c r="G20" s="28">
        <f t="shared" ref="G20:J20" si="1">SUM(G12:G19)</f>
        <v>706.7</v>
      </c>
      <c r="H20" s="28">
        <f t="shared" si="1"/>
        <v>26.6</v>
      </c>
      <c r="I20" s="28">
        <f t="shared" si="1"/>
        <v>27.200000000000003</v>
      </c>
      <c r="J20" s="28">
        <f t="shared" si="1"/>
        <v>103.5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1215</v>
      </c>
      <c r="F21" s="35">
        <v>178</v>
      </c>
      <c r="G21" s="35">
        <f t="shared" si="2"/>
        <v>1232.9000000000001</v>
      </c>
      <c r="H21" s="35">
        <f t="shared" si="2"/>
        <v>45.6</v>
      </c>
      <c r="I21" s="35">
        <f t="shared" si="2"/>
        <v>43.1</v>
      </c>
      <c r="J21" s="32">
        <f t="shared" si="2"/>
        <v>176.2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2021-11-09T06:49:22Z</cp:lastPrinted>
  <dcterms:created xsi:type="dcterms:W3CDTF">2015-06-05T18:19:34Z</dcterms:created>
  <dcterms:modified xsi:type="dcterms:W3CDTF">2022-03-08T13:13:52Z</dcterms:modified>
</cp:coreProperties>
</file>