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25" yWindow="-210" windowWidth="11385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<sst xmlns="http://schemas.openxmlformats.org/spreadsheetml/2006/main" count="49" uniqueCount="43">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</sst>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38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39">
        <v>19.600000000000001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39">
        <v>12.9</v>
      </c>
    </row>
    <row r="8" spans="1:10" ht="15.75" thickBot="1">
      <c r="A8" s="6"/>
      <c r="B8" s="2" t="s">
        <v>42</v>
      </c>
      <c r="C8" s="36" t="s">
        <v>28</v>
      </c>
      <c r="D8" s="18" t="s">
        <v>36</v>
      </c>
      <c r="E8" s="27">
        <v>85</v>
      </c>
      <c r="F8" s="37"/>
      <c r="G8" s="37">
        <v>32.299999999999997</v>
      </c>
      <c r="H8" s="37">
        <v>0.7</v>
      </c>
      <c r="I8" s="37">
        <v>0.2</v>
      </c>
      <c r="J8" s="40">
        <v>6.4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>
      <c r="A11" s="6"/>
      <c r="B11" s="35"/>
      <c r="C11" s="35"/>
      <c r="D11" s="28" t="s">
        <v>30</v>
      </c>
      <c r="E11" s="28">
        <f>SUM(E4:E10)</f>
        <v>500</v>
      </c>
      <c r="F11" s="28"/>
      <c r="G11" s="41">
        <f>SUM(G4:G10)</f>
        <v>500.50000000000006</v>
      </c>
      <c r="H11" s="41">
        <f t="shared" ref="H11:J11" si="0">SUM(H4:H10)</f>
        <v>17.399999999999999</v>
      </c>
      <c r="I11" s="41">
        <f t="shared" si="0"/>
        <v>17.2</v>
      </c>
      <c r="J11" s="42">
        <f t="shared" si="0"/>
        <v>66.400000000000006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3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39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39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39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39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>
      <c r="A20" s="5"/>
      <c r="B20" s="34"/>
      <c r="C20" s="34"/>
      <c r="D20" s="28" t="s">
        <v>30</v>
      </c>
      <c r="E20" s="28">
        <f>SUM(E12:E19)</f>
        <v>735</v>
      </c>
      <c r="F20" s="28"/>
      <c r="G20" s="41">
        <f t="shared" ref="G20:J20" si="1">SUM(G12:G19)</f>
        <v>777.40000000000009</v>
      </c>
      <c r="H20" s="41">
        <f t="shared" si="1"/>
        <v>26.900000000000002</v>
      </c>
      <c r="I20" s="41">
        <f t="shared" si="1"/>
        <v>27.400000000000002</v>
      </c>
      <c r="J20" s="41">
        <f t="shared" si="1"/>
        <v>106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1235</v>
      </c>
      <c r="F21" s="44">
        <v>218</v>
      </c>
      <c r="G21" s="44">
        <f t="shared" si="2"/>
        <v>1277.9000000000001</v>
      </c>
      <c r="H21" s="44">
        <f t="shared" si="2"/>
        <v>44.3</v>
      </c>
      <c r="I21" s="44">
        <f t="shared" si="2"/>
        <v>44.6</v>
      </c>
      <c r="J21" s="42">
        <f t="shared" si="2"/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2022-10-07T12:07:14Z</dcterms:modified>
</cp:coreProperties>
</file>